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60" windowHeight="10095" activeTab="0"/>
  </bookViews>
  <sheets>
    <sheet name="入力シート" sheetId="1" r:id="rId1"/>
    <sheet name="データ" sheetId="2" r:id="rId2"/>
  </sheets>
  <definedNames>
    <definedName name="_xlnm.Print_Area" localSheetId="0">'入力シート'!$A$1:$N$54</definedName>
  </definedNames>
  <calcPr fullCalcOnLoad="1"/>
</workbook>
</file>

<file path=xl/sharedStrings.xml><?xml version="1.0" encoding="utf-8"?>
<sst xmlns="http://schemas.openxmlformats.org/spreadsheetml/2006/main" count="43" uniqueCount="33">
  <si>
    <t>中学校名</t>
  </si>
  <si>
    <t>引率教員</t>
  </si>
  <si>
    <t>参加希望生徒</t>
  </si>
  <si>
    <t>名</t>
  </si>
  <si>
    <t>NO</t>
  </si>
  <si>
    <t>生徒氏名</t>
  </si>
  <si>
    <t>体験授業希望</t>
  </si>
  <si>
    <t>その他（ご質問等ありましたら、ご記入ください。）</t>
  </si>
  <si>
    <t>上記のとおり、申し込みます。</t>
  </si>
  <si>
    <t>日</t>
  </si>
  <si>
    <t>月</t>
  </si>
  <si>
    <t>氏名</t>
  </si>
  <si>
    <t>部活動希望</t>
  </si>
  <si>
    <t>　中学校　　　　TEL</t>
  </si>
  <si>
    <t>参加希望保護者</t>
  </si>
  <si>
    <t>生徒からの質問</t>
  </si>
  <si>
    <t>引率教員からの質問</t>
  </si>
  <si>
    <t xml:space="preserve">保護者からの質問
</t>
  </si>
  <si>
    <t>氏名　　</t>
  </si>
  <si>
    <t>職名　</t>
  </si>
  <si>
    <t>※５０名を超える場合は、番号を増やして申し込んでください。</t>
  </si>
  <si>
    <t>第１</t>
  </si>
  <si>
    <t>第２</t>
  </si>
  <si>
    <t>第３</t>
  </si>
  <si>
    <t>職</t>
  </si>
  <si>
    <t>このシートは使用しないでください。</t>
  </si>
  <si>
    <t>令和６年度　本荘高校オープンスクール（体験入学）申込書</t>
  </si>
  <si>
    <t>　　　令和６年</t>
  </si>
  <si>
    <t>　　中学校</t>
  </si>
  <si>
    <t>　校長</t>
  </si>
  <si>
    <t>印</t>
  </si>
  <si>
    <t>担当者</t>
  </si>
  <si>
    <t>※部活動希望は番号を１つのみ記入してください。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</si>
</sst>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39" fillId="0" borderId="25" xfId="0" applyFont="1" applyBorder="1" applyAlignment="1">
      <alignment horizontal="center" vertical="center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39" fillId="0" borderId="26" xfId="0" applyFont="1" applyBorder="1" applyAlignment="1">
      <alignment horizontal="right" vertical="center"/>
    </xf>
    <xf numFmtId="0" fontId="39" fillId="0" borderId="27" xfId="0" applyFont="1" applyBorder="1" applyAlignment="1">
      <alignment horizontal="center" vertical="center" shrinkToFit="1"/>
    </xf>
    <xf numFmtId="0" fontId="39" fillId="0" borderId="28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left" vertical="top" wrapText="1"/>
    </xf>
    <xf numFmtId="0" fontId="39" fillId="0" borderId="35" xfId="0" applyFont="1" applyBorder="1" applyAlignment="1">
      <alignment horizontal="left" vertical="top" wrapText="1"/>
    </xf>
    <xf numFmtId="0" fontId="39" fillId="0" borderId="36" xfId="0" applyFont="1" applyBorder="1" applyAlignment="1">
      <alignment horizontal="left" vertical="top" wrapText="1"/>
    </xf>
    <xf numFmtId="0" fontId="39" fillId="0" borderId="0" xfId="0" applyFont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39" fillId="0" borderId="2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50</xdr:row>
      <xdr:rowOff>47625</xdr:rowOff>
    </xdr:from>
    <xdr:to>
      <xdr:col>11</xdr:col>
      <xdr:colOff>95250</xdr:colOff>
      <xdr:row>50</xdr:row>
      <xdr:rowOff>266700</xdr:rowOff>
    </xdr:to>
    <xdr:sp>
      <xdr:nvSpPr>
        <xdr:cNvPr id="1" name="正方形/長方形 1"/>
        <xdr:cNvSpPr>
          <a:spLocks/>
        </xdr:cNvSpPr>
      </xdr:nvSpPr>
      <xdr:spPr>
        <a:xfrm>
          <a:off x="4962525" y="11010900"/>
          <a:ext cx="180975" cy="2190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3"/>
  <sheetViews>
    <sheetView tabSelected="1" zoomScalePageLayoutView="0" workbookViewId="0" topLeftCell="A13">
      <selection activeCell="R30" sqref="R30"/>
    </sheetView>
  </sheetViews>
  <sheetFormatPr defaultColWidth="9.140625" defaultRowHeight="15"/>
  <cols>
    <col min="1" max="1" width="3.8515625" style="1" customWidth="1"/>
    <col min="2" max="2" width="4.57421875" style="1" customWidth="1"/>
    <col min="3" max="3" width="17.00390625" style="1" customWidth="1"/>
    <col min="4" max="6" width="4.57421875" style="1" customWidth="1"/>
    <col min="7" max="7" width="5.8515625" style="1" customWidth="1"/>
    <col min="8" max="8" width="4.57421875" style="1" customWidth="1"/>
    <col min="9" max="9" width="17.00390625" style="1" customWidth="1"/>
    <col min="10" max="12" width="4.57421875" style="1" customWidth="1"/>
    <col min="13" max="13" width="5.8515625" style="1" customWidth="1"/>
    <col min="14" max="14" width="3.421875" style="1" customWidth="1"/>
    <col min="15" max="16384" width="9.00390625" style="1" customWidth="1"/>
  </cols>
  <sheetData>
    <row r="1" spans="2:12" ht="17.25">
      <c r="B1" s="41" t="s">
        <v>26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ht="14.25" thickBot="1">
      <c r="B2" s="2"/>
    </row>
    <row r="3" spans="3:13" ht="21.75" customHeight="1" thickBot="1">
      <c r="C3" s="1" t="s">
        <v>0</v>
      </c>
      <c r="D3" s="25"/>
      <c r="E3" s="42"/>
      <c r="F3" s="42"/>
      <c r="G3" s="42"/>
      <c r="H3" s="26"/>
      <c r="I3" s="1" t="s">
        <v>13</v>
      </c>
      <c r="J3" s="25"/>
      <c r="K3" s="42"/>
      <c r="L3" s="42"/>
      <c r="M3" s="26"/>
    </row>
    <row r="4" spans="4:12" ht="13.5">
      <c r="D4" s="3"/>
      <c r="E4" s="3"/>
      <c r="F4" s="3"/>
      <c r="G4" s="3"/>
      <c r="H4" s="3"/>
      <c r="J4" s="3"/>
      <c r="K4" s="3"/>
      <c r="L4" s="3"/>
    </row>
    <row r="5" spans="2:3" ht="14.25" thickBot="1">
      <c r="B5" s="1">
        <v>1</v>
      </c>
      <c r="C5" s="1" t="s">
        <v>1</v>
      </c>
    </row>
    <row r="6" spans="4:10" ht="21" customHeight="1" thickBot="1">
      <c r="D6" s="4" t="s">
        <v>24</v>
      </c>
      <c r="E6" s="42"/>
      <c r="F6" s="26"/>
      <c r="G6" s="3"/>
      <c r="H6" s="1" t="s">
        <v>11</v>
      </c>
      <c r="I6" s="25"/>
      <c r="J6" s="26"/>
    </row>
    <row r="7" spans="4:10" ht="21" customHeight="1" thickBot="1">
      <c r="D7" s="4" t="s">
        <v>24</v>
      </c>
      <c r="E7" s="42"/>
      <c r="F7" s="26"/>
      <c r="G7" s="3"/>
      <c r="H7" s="1" t="s">
        <v>11</v>
      </c>
      <c r="I7" s="25"/>
      <c r="J7" s="26"/>
    </row>
    <row r="8" ht="14.25" thickBot="1"/>
    <row r="9" spans="2:6" ht="20.25" customHeight="1" thickBot="1">
      <c r="B9" s="1">
        <v>2</v>
      </c>
      <c r="C9" s="1" t="s">
        <v>14</v>
      </c>
      <c r="D9" s="25"/>
      <c r="E9" s="26"/>
      <c r="F9" s="1" t="s">
        <v>3</v>
      </c>
    </row>
    <row r="10" ht="14.25" thickBot="1">
      <c r="D10" s="5"/>
    </row>
    <row r="11" spans="2:6" ht="20.25" customHeight="1" thickBot="1">
      <c r="B11" s="1">
        <v>3</v>
      </c>
      <c r="C11" s="1" t="s">
        <v>2</v>
      </c>
      <c r="D11" s="25"/>
      <c r="E11" s="26"/>
      <c r="F11" s="1" t="s">
        <v>3</v>
      </c>
    </row>
    <row r="12" ht="14.25" thickBot="1"/>
    <row r="13" spans="2:13" ht="13.5">
      <c r="B13" s="43" t="s">
        <v>4</v>
      </c>
      <c r="C13" s="39" t="s">
        <v>5</v>
      </c>
      <c r="D13" s="33" t="s">
        <v>6</v>
      </c>
      <c r="E13" s="34"/>
      <c r="F13" s="34"/>
      <c r="G13" s="23" t="s">
        <v>12</v>
      </c>
      <c r="H13" s="31" t="s">
        <v>4</v>
      </c>
      <c r="I13" s="39" t="s">
        <v>5</v>
      </c>
      <c r="J13" s="33" t="s">
        <v>6</v>
      </c>
      <c r="K13" s="34"/>
      <c r="L13" s="34"/>
      <c r="M13" s="23" t="s">
        <v>12</v>
      </c>
    </row>
    <row r="14" spans="2:13" ht="14.25" thickBot="1">
      <c r="B14" s="44"/>
      <c r="C14" s="40"/>
      <c r="D14" s="6" t="s">
        <v>21</v>
      </c>
      <c r="E14" s="6" t="s">
        <v>22</v>
      </c>
      <c r="F14" s="7" t="s">
        <v>23</v>
      </c>
      <c r="G14" s="24"/>
      <c r="H14" s="32"/>
      <c r="I14" s="40"/>
      <c r="J14" s="6" t="s">
        <v>21</v>
      </c>
      <c r="K14" s="6" t="s">
        <v>22</v>
      </c>
      <c r="L14" s="7" t="s">
        <v>23</v>
      </c>
      <c r="M14" s="24"/>
    </row>
    <row r="15" spans="2:13" ht="13.5">
      <c r="B15" s="8">
        <v>1</v>
      </c>
      <c r="C15" s="9"/>
      <c r="D15" s="9"/>
      <c r="E15" s="9"/>
      <c r="F15" s="10"/>
      <c r="G15" s="11"/>
      <c r="H15" s="12">
        <v>26</v>
      </c>
      <c r="I15" s="9"/>
      <c r="J15" s="9"/>
      <c r="K15" s="9"/>
      <c r="L15" s="10"/>
      <c r="M15" s="11"/>
    </row>
    <row r="16" spans="2:13" ht="13.5">
      <c r="B16" s="13">
        <v>2</v>
      </c>
      <c r="C16" s="14"/>
      <c r="D16" s="14"/>
      <c r="E16" s="14"/>
      <c r="F16" s="15"/>
      <c r="G16" s="16"/>
      <c r="H16" s="17">
        <v>27</v>
      </c>
      <c r="I16" s="14"/>
      <c r="J16" s="14"/>
      <c r="K16" s="14"/>
      <c r="L16" s="15"/>
      <c r="M16" s="16"/>
    </row>
    <row r="17" spans="2:13" ht="13.5">
      <c r="B17" s="8">
        <v>3</v>
      </c>
      <c r="C17" s="14"/>
      <c r="D17" s="14"/>
      <c r="E17" s="14"/>
      <c r="F17" s="15"/>
      <c r="G17" s="16"/>
      <c r="H17" s="12">
        <v>28</v>
      </c>
      <c r="I17" s="14"/>
      <c r="J17" s="14"/>
      <c r="K17" s="14"/>
      <c r="L17" s="15"/>
      <c r="M17" s="16"/>
    </row>
    <row r="18" spans="2:13" ht="13.5">
      <c r="B18" s="13">
        <v>4</v>
      </c>
      <c r="C18" s="14"/>
      <c r="D18" s="14"/>
      <c r="E18" s="14"/>
      <c r="F18" s="15"/>
      <c r="G18" s="16"/>
      <c r="H18" s="17">
        <v>29</v>
      </c>
      <c r="I18" s="14"/>
      <c r="J18" s="14"/>
      <c r="K18" s="14"/>
      <c r="L18" s="15"/>
      <c r="M18" s="16"/>
    </row>
    <row r="19" spans="2:13" ht="13.5">
      <c r="B19" s="8">
        <v>5</v>
      </c>
      <c r="C19" s="14"/>
      <c r="D19" s="14"/>
      <c r="E19" s="14"/>
      <c r="F19" s="15"/>
      <c r="G19" s="16"/>
      <c r="H19" s="12">
        <v>30</v>
      </c>
      <c r="I19" s="14"/>
      <c r="J19" s="14"/>
      <c r="K19" s="14"/>
      <c r="L19" s="15"/>
      <c r="M19" s="16"/>
    </row>
    <row r="20" spans="2:13" ht="13.5">
      <c r="B20" s="13">
        <v>6</v>
      </c>
      <c r="C20" s="14"/>
      <c r="D20" s="14"/>
      <c r="E20" s="14"/>
      <c r="F20" s="15"/>
      <c r="G20" s="16"/>
      <c r="H20" s="17">
        <v>31</v>
      </c>
      <c r="I20" s="14"/>
      <c r="J20" s="14"/>
      <c r="K20" s="14"/>
      <c r="L20" s="15"/>
      <c r="M20" s="16"/>
    </row>
    <row r="21" spans="2:13" ht="13.5">
      <c r="B21" s="8">
        <v>7</v>
      </c>
      <c r="C21" s="14"/>
      <c r="D21" s="14"/>
      <c r="E21" s="14"/>
      <c r="F21" s="15"/>
      <c r="G21" s="16"/>
      <c r="H21" s="12">
        <v>32</v>
      </c>
      <c r="I21" s="14"/>
      <c r="J21" s="14"/>
      <c r="K21" s="14"/>
      <c r="L21" s="15"/>
      <c r="M21" s="16"/>
    </row>
    <row r="22" spans="2:13" ht="13.5">
      <c r="B22" s="13">
        <v>8</v>
      </c>
      <c r="C22" s="14"/>
      <c r="D22" s="14"/>
      <c r="E22" s="14"/>
      <c r="F22" s="15"/>
      <c r="G22" s="16"/>
      <c r="H22" s="17">
        <v>33</v>
      </c>
      <c r="I22" s="14"/>
      <c r="J22" s="14"/>
      <c r="K22" s="14"/>
      <c r="L22" s="15"/>
      <c r="M22" s="16"/>
    </row>
    <row r="23" spans="2:13" ht="13.5">
      <c r="B23" s="8">
        <v>9</v>
      </c>
      <c r="C23" s="14"/>
      <c r="D23" s="14"/>
      <c r="E23" s="14"/>
      <c r="F23" s="15"/>
      <c r="G23" s="16"/>
      <c r="H23" s="12">
        <v>34</v>
      </c>
      <c r="I23" s="14"/>
      <c r="J23" s="14"/>
      <c r="K23" s="14"/>
      <c r="L23" s="15"/>
      <c r="M23" s="16"/>
    </row>
    <row r="24" spans="2:13" ht="13.5">
      <c r="B24" s="13">
        <v>10</v>
      </c>
      <c r="C24" s="14"/>
      <c r="D24" s="14"/>
      <c r="E24" s="14"/>
      <c r="F24" s="15"/>
      <c r="G24" s="16"/>
      <c r="H24" s="17">
        <v>35</v>
      </c>
      <c r="I24" s="14"/>
      <c r="J24" s="14"/>
      <c r="K24" s="14"/>
      <c r="L24" s="15"/>
      <c r="M24" s="16"/>
    </row>
    <row r="25" spans="2:13" ht="13.5">
      <c r="B25" s="8">
        <v>11</v>
      </c>
      <c r="C25" s="14"/>
      <c r="D25" s="14"/>
      <c r="E25" s="14"/>
      <c r="F25" s="15"/>
      <c r="G25" s="16"/>
      <c r="H25" s="12">
        <v>36</v>
      </c>
      <c r="I25" s="14"/>
      <c r="J25" s="14"/>
      <c r="K25" s="14"/>
      <c r="L25" s="15"/>
      <c r="M25" s="16"/>
    </row>
    <row r="26" spans="2:13" ht="13.5">
      <c r="B26" s="13">
        <v>12</v>
      </c>
      <c r="C26" s="14"/>
      <c r="D26" s="14"/>
      <c r="E26" s="14"/>
      <c r="F26" s="15"/>
      <c r="G26" s="16"/>
      <c r="H26" s="17">
        <v>37</v>
      </c>
      <c r="I26" s="14"/>
      <c r="J26" s="14"/>
      <c r="K26" s="14"/>
      <c r="L26" s="15"/>
      <c r="M26" s="16"/>
    </row>
    <row r="27" spans="2:13" ht="13.5">
      <c r="B27" s="8">
        <v>13</v>
      </c>
      <c r="C27" s="14"/>
      <c r="D27" s="14"/>
      <c r="E27" s="14"/>
      <c r="F27" s="15"/>
      <c r="G27" s="16"/>
      <c r="H27" s="12">
        <v>38</v>
      </c>
      <c r="I27" s="14"/>
      <c r="J27" s="14"/>
      <c r="K27" s="14"/>
      <c r="L27" s="15"/>
      <c r="M27" s="16"/>
    </row>
    <row r="28" spans="2:13" ht="13.5">
      <c r="B28" s="13">
        <v>14</v>
      </c>
      <c r="C28" s="14"/>
      <c r="D28" s="14"/>
      <c r="E28" s="14"/>
      <c r="F28" s="15"/>
      <c r="G28" s="16"/>
      <c r="H28" s="17">
        <v>39</v>
      </c>
      <c r="I28" s="14"/>
      <c r="J28" s="14"/>
      <c r="K28" s="14"/>
      <c r="L28" s="15"/>
      <c r="M28" s="16"/>
    </row>
    <row r="29" spans="2:13" ht="13.5">
      <c r="B29" s="8">
        <v>15</v>
      </c>
      <c r="C29" s="14"/>
      <c r="D29" s="14"/>
      <c r="E29" s="14"/>
      <c r="F29" s="15"/>
      <c r="G29" s="16"/>
      <c r="H29" s="12">
        <v>40</v>
      </c>
      <c r="I29" s="14"/>
      <c r="J29" s="14"/>
      <c r="K29" s="14"/>
      <c r="L29" s="15"/>
      <c r="M29" s="16"/>
    </row>
    <row r="30" spans="2:13" ht="13.5">
      <c r="B30" s="13">
        <v>16</v>
      </c>
      <c r="C30" s="14"/>
      <c r="D30" s="14"/>
      <c r="E30" s="14"/>
      <c r="F30" s="15"/>
      <c r="G30" s="16"/>
      <c r="H30" s="17">
        <v>41</v>
      </c>
      <c r="I30" s="14"/>
      <c r="J30" s="14"/>
      <c r="K30" s="14"/>
      <c r="L30" s="15"/>
      <c r="M30" s="16"/>
    </row>
    <row r="31" spans="2:13" ht="13.5">
      <c r="B31" s="8">
        <v>17</v>
      </c>
      <c r="C31" s="14"/>
      <c r="D31" s="14"/>
      <c r="E31" s="14"/>
      <c r="F31" s="15"/>
      <c r="G31" s="16"/>
      <c r="H31" s="12">
        <v>42</v>
      </c>
      <c r="I31" s="14"/>
      <c r="J31" s="14"/>
      <c r="K31" s="14"/>
      <c r="L31" s="15"/>
      <c r="M31" s="16"/>
    </row>
    <row r="32" spans="2:13" ht="13.5">
      <c r="B32" s="13">
        <v>18</v>
      </c>
      <c r="C32" s="14"/>
      <c r="D32" s="14"/>
      <c r="E32" s="14"/>
      <c r="F32" s="15"/>
      <c r="G32" s="16"/>
      <c r="H32" s="17">
        <v>43</v>
      </c>
      <c r="I32" s="14"/>
      <c r="J32" s="14"/>
      <c r="K32" s="14"/>
      <c r="L32" s="15"/>
      <c r="M32" s="16"/>
    </row>
    <row r="33" spans="2:13" ht="13.5">
      <c r="B33" s="8">
        <v>19</v>
      </c>
      <c r="C33" s="14"/>
      <c r="D33" s="14"/>
      <c r="E33" s="14"/>
      <c r="F33" s="15"/>
      <c r="G33" s="16"/>
      <c r="H33" s="12">
        <v>44</v>
      </c>
      <c r="I33" s="14"/>
      <c r="J33" s="14"/>
      <c r="K33" s="14"/>
      <c r="L33" s="15"/>
      <c r="M33" s="16"/>
    </row>
    <row r="34" spans="2:13" ht="13.5">
      <c r="B34" s="13">
        <v>20</v>
      </c>
      <c r="C34" s="14"/>
      <c r="D34" s="14"/>
      <c r="E34" s="14"/>
      <c r="F34" s="15"/>
      <c r="G34" s="16"/>
      <c r="H34" s="17">
        <v>45</v>
      </c>
      <c r="I34" s="14"/>
      <c r="J34" s="14"/>
      <c r="K34" s="14"/>
      <c r="L34" s="15"/>
      <c r="M34" s="16"/>
    </row>
    <row r="35" spans="2:13" ht="13.5">
      <c r="B35" s="8">
        <v>21</v>
      </c>
      <c r="C35" s="14"/>
      <c r="D35" s="14"/>
      <c r="E35" s="14"/>
      <c r="F35" s="15"/>
      <c r="G35" s="16"/>
      <c r="H35" s="12">
        <v>46</v>
      </c>
      <c r="I35" s="14"/>
      <c r="J35" s="14"/>
      <c r="K35" s="14"/>
      <c r="L35" s="15"/>
      <c r="M35" s="16"/>
    </row>
    <row r="36" spans="2:13" ht="13.5">
      <c r="B36" s="13">
        <v>22</v>
      </c>
      <c r="C36" s="14"/>
      <c r="D36" s="14"/>
      <c r="E36" s="14"/>
      <c r="F36" s="15"/>
      <c r="G36" s="16"/>
      <c r="H36" s="17">
        <v>47</v>
      </c>
      <c r="I36" s="14"/>
      <c r="J36" s="14"/>
      <c r="K36" s="14"/>
      <c r="L36" s="15"/>
      <c r="M36" s="16"/>
    </row>
    <row r="37" spans="2:13" ht="13.5">
      <c r="B37" s="8">
        <v>23</v>
      </c>
      <c r="C37" s="14"/>
      <c r="D37" s="14"/>
      <c r="E37" s="14"/>
      <c r="F37" s="15"/>
      <c r="G37" s="16"/>
      <c r="H37" s="12">
        <v>48</v>
      </c>
      <c r="I37" s="14"/>
      <c r="J37" s="14"/>
      <c r="K37" s="14"/>
      <c r="L37" s="15"/>
      <c r="M37" s="16"/>
    </row>
    <row r="38" spans="2:13" ht="13.5">
      <c r="B38" s="13">
        <v>24</v>
      </c>
      <c r="C38" s="14"/>
      <c r="D38" s="14"/>
      <c r="E38" s="14"/>
      <c r="F38" s="15"/>
      <c r="G38" s="16"/>
      <c r="H38" s="17">
        <v>49</v>
      </c>
      <c r="I38" s="14"/>
      <c r="J38" s="14"/>
      <c r="K38" s="14"/>
      <c r="L38" s="15"/>
      <c r="M38" s="16"/>
    </row>
    <row r="39" spans="2:13" ht="14.25" thickBot="1">
      <c r="B39" s="18">
        <v>25</v>
      </c>
      <c r="C39" s="6"/>
      <c r="D39" s="6"/>
      <c r="E39" s="6"/>
      <c r="F39" s="7"/>
      <c r="G39" s="19"/>
      <c r="H39" s="18">
        <v>50</v>
      </c>
      <c r="I39" s="20"/>
      <c r="J39" s="6"/>
      <c r="K39" s="6"/>
      <c r="L39" s="7"/>
      <c r="M39" s="19"/>
    </row>
    <row r="40" ht="13.5">
      <c r="B40" s="1" t="s">
        <v>20</v>
      </c>
    </row>
    <row r="41" ht="13.5">
      <c r="B41" s="1" t="s">
        <v>32</v>
      </c>
    </row>
    <row r="43" spans="2:3" ht="14.25" thickBot="1">
      <c r="B43" s="1">
        <v>4</v>
      </c>
      <c r="C43" s="1" t="s">
        <v>7</v>
      </c>
    </row>
    <row r="44" spans="3:12" ht="54" customHeight="1" thickBot="1">
      <c r="C44" s="35" t="s">
        <v>15</v>
      </c>
      <c r="D44" s="36"/>
      <c r="E44" s="36"/>
      <c r="F44" s="36"/>
      <c r="G44" s="36"/>
      <c r="H44" s="36"/>
      <c r="I44" s="36"/>
      <c r="J44" s="36"/>
      <c r="K44" s="36"/>
      <c r="L44" s="37"/>
    </row>
    <row r="45" spans="3:12" ht="54" customHeight="1" thickBot="1">
      <c r="C45" s="35" t="s">
        <v>16</v>
      </c>
      <c r="D45" s="36"/>
      <c r="E45" s="36"/>
      <c r="F45" s="36"/>
      <c r="G45" s="36"/>
      <c r="H45" s="36"/>
      <c r="I45" s="36"/>
      <c r="J45" s="36"/>
      <c r="K45" s="36"/>
      <c r="L45" s="37"/>
    </row>
    <row r="46" spans="3:12" ht="54" customHeight="1" thickBot="1">
      <c r="C46" s="35" t="s">
        <v>17</v>
      </c>
      <c r="D46" s="36"/>
      <c r="E46" s="36"/>
      <c r="F46" s="36"/>
      <c r="G46" s="36"/>
      <c r="H46" s="36"/>
      <c r="I46" s="36"/>
      <c r="J46" s="36"/>
      <c r="K46" s="36"/>
      <c r="L46" s="37"/>
    </row>
    <row r="48" ht="13.5">
      <c r="C48" s="1" t="s">
        <v>8</v>
      </c>
    </row>
    <row r="49" spans="9:12" ht="21.75" customHeight="1">
      <c r="I49" s="45" t="s">
        <v>27</v>
      </c>
      <c r="J49" s="1" t="s">
        <v>10</v>
      </c>
      <c r="K49" s="46"/>
      <c r="L49" s="1" t="s">
        <v>9</v>
      </c>
    </row>
    <row r="50" ht="22.5" customHeight="1">
      <c r="I50" s="21"/>
    </row>
    <row r="51" spans="4:12" ht="24.75" customHeight="1">
      <c r="D51" s="22" t="s">
        <v>28</v>
      </c>
      <c r="E51" s="22"/>
      <c r="F51" s="22"/>
      <c r="G51" s="22"/>
      <c r="H51" s="47" t="s">
        <v>29</v>
      </c>
      <c r="I51" s="47"/>
      <c r="J51" s="47"/>
      <c r="K51" s="27" t="s">
        <v>30</v>
      </c>
      <c r="L51" s="27"/>
    </row>
    <row r="52" ht="14.25" thickBot="1"/>
    <row r="53" spans="4:12" ht="24" customHeight="1" thickBot="1">
      <c r="D53" s="38" t="s">
        <v>31</v>
      </c>
      <c r="E53" s="38"/>
      <c r="F53" s="28" t="s">
        <v>19</v>
      </c>
      <c r="G53" s="29"/>
      <c r="H53" s="28" t="s">
        <v>18</v>
      </c>
      <c r="I53" s="30"/>
      <c r="J53" s="30"/>
      <c r="K53" s="30"/>
      <c r="L53" s="29"/>
    </row>
  </sheetData>
  <sheetProtection/>
  <mergeCells count="26">
    <mergeCell ref="B1:L1"/>
    <mergeCell ref="C44:L44"/>
    <mergeCell ref="C45:L45"/>
    <mergeCell ref="D3:H3"/>
    <mergeCell ref="B13:B14"/>
    <mergeCell ref="C13:C14"/>
    <mergeCell ref="J3:M3"/>
    <mergeCell ref="E6:F6"/>
    <mergeCell ref="E7:F7"/>
    <mergeCell ref="F53:G53"/>
    <mergeCell ref="H53:L53"/>
    <mergeCell ref="H13:H14"/>
    <mergeCell ref="D13:F13"/>
    <mergeCell ref="J13:L13"/>
    <mergeCell ref="C46:L46"/>
    <mergeCell ref="D53:E53"/>
    <mergeCell ref="I13:I14"/>
    <mergeCell ref="H51:J51"/>
    <mergeCell ref="D51:G51"/>
    <mergeCell ref="M13:M14"/>
    <mergeCell ref="I6:J6"/>
    <mergeCell ref="I7:J7"/>
    <mergeCell ref="D11:E11"/>
    <mergeCell ref="G13:G14"/>
    <mergeCell ref="D9:E9"/>
    <mergeCell ref="K51:L51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J18" sqref="J18"/>
    </sheetView>
  </sheetViews>
  <sheetFormatPr defaultColWidth="9.140625" defaultRowHeight="15"/>
  <sheetData>
    <row r="1" ht="13.5">
      <c r="A1" t="s">
        <v>25</v>
      </c>
    </row>
    <row r="3" spans="2:7" ht="13.5">
      <c r="B3">
        <f>'入力シート'!B15</f>
        <v>1</v>
      </c>
      <c r="C3">
        <f>'入力シート'!C15</f>
        <v>0</v>
      </c>
      <c r="D3">
        <f>'入力シート'!D15</f>
        <v>0</v>
      </c>
      <c r="E3">
        <f>'入力シート'!E15</f>
        <v>0</v>
      </c>
      <c r="F3">
        <f>'入力シート'!F15</f>
        <v>0</v>
      </c>
      <c r="G3">
        <f>'入力シート'!G15</f>
        <v>0</v>
      </c>
    </row>
    <row r="4" spans="2:7" ht="13.5">
      <c r="B4">
        <f>'入力シート'!B16</f>
        <v>2</v>
      </c>
      <c r="C4">
        <f>'入力シート'!C16</f>
        <v>0</v>
      </c>
      <c r="D4">
        <f>'入力シート'!D16</f>
        <v>0</v>
      </c>
      <c r="E4">
        <f>'入力シート'!E16</f>
        <v>0</v>
      </c>
      <c r="F4">
        <f>'入力シート'!F16</f>
        <v>0</v>
      </c>
      <c r="G4">
        <f>'入力シート'!G16</f>
        <v>0</v>
      </c>
    </row>
    <row r="5" spans="2:7" ht="13.5">
      <c r="B5">
        <f>'入力シート'!B17</f>
        <v>3</v>
      </c>
      <c r="C5">
        <f>'入力シート'!C17</f>
        <v>0</v>
      </c>
      <c r="D5">
        <f>'入力シート'!D17</f>
        <v>0</v>
      </c>
      <c r="E5">
        <f>'入力シート'!E17</f>
        <v>0</v>
      </c>
      <c r="F5">
        <f>'入力シート'!F17</f>
        <v>0</v>
      </c>
      <c r="G5">
        <f>'入力シート'!G17</f>
        <v>0</v>
      </c>
    </row>
    <row r="6" spans="2:7" ht="13.5">
      <c r="B6">
        <f>'入力シート'!B18</f>
        <v>4</v>
      </c>
      <c r="C6">
        <f>'入力シート'!C18</f>
        <v>0</v>
      </c>
      <c r="D6">
        <f>'入力シート'!D18</f>
        <v>0</v>
      </c>
      <c r="E6">
        <f>'入力シート'!E18</f>
        <v>0</v>
      </c>
      <c r="F6">
        <f>'入力シート'!F18</f>
        <v>0</v>
      </c>
      <c r="G6">
        <f>'入力シート'!G18</f>
        <v>0</v>
      </c>
    </row>
    <row r="7" spans="2:7" ht="13.5">
      <c r="B7">
        <f>'入力シート'!B19</f>
        <v>5</v>
      </c>
      <c r="C7">
        <f>'入力シート'!C19</f>
        <v>0</v>
      </c>
      <c r="D7">
        <f>'入力シート'!D19</f>
        <v>0</v>
      </c>
      <c r="E7">
        <f>'入力シート'!E19</f>
        <v>0</v>
      </c>
      <c r="F7">
        <f>'入力シート'!F19</f>
        <v>0</v>
      </c>
      <c r="G7">
        <f>'入力シート'!G19</f>
        <v>0</v>
      </c>
    </row>
    <row r="8" spans="2:7" ht="13.5">
      <c r="B8">
        <f>'入力シート'!B20</f>
        <v>6</v>
      </c>
      <c r="C8">
        <f>'入力シート'!C20</f>
        <v>0</v>
      </c>
      <c r="D8">
        <f>'入力シート'!D20</f>
        <v>0</v>
      </c>
      <c r="E8">
        <f>'入力シート'!E20</f>
        <v>0</v>
      </c>
      <c r="F8">
        <f>'入力シート'!F20</f>
        <v>0</v>
      </c>
      <c r="G8">
        <f>'入力シート'!G20</f>
        <v>0</v>
      </c>
    </row>
    <row r="9" spans="2:7" ht="13.5">
      <c r="B9">
        <f>'入力シート'!B21</f>
        <v>7</v>
      </c>
      <c r="C9">
        <f>'入力シート'!C21</f>
        <v>0</v>
      </c>
      <c r="D9">
        <f>'入力シート'!D21</f>
        <v>0</v>
      </c>
      <c r="E9">
        <f>'入力シート'!E21</f>
        <v>0</v>
      </c>
      <c r="F9">
        <f>'入力シート'!F21</f>
        <v>0</v>
      </c>
      <c r="G9">
        <f>'入力シート'!G21</f>
        <v>0</v>
      </c>
    </row>
    <row r="10" spans="2:7" ht="13.5">
      <c r="B10">
        <f>'入力シート'!B22</f>
        <v>8</v>
      </c>
      <c r="C10">
        <f>'入力シート'!C22</f>
        <v>0</v>
      </c>
      <c r="D10">
        <f>'入力シート'!D22</f>
        <v>0</v>
      </c>
      <c r="E10">
        <f>'入力シート'!E22</f>
        <v>0</v>
      </c>
      <c r="F10">
        <f>'入力シート'!F22</f>
        <v>0</v>
      </c>
      <c r="G10">
        <f>'入力シート'!G22</f>
        <v>0</v>
      </c>
    </row>
    <row r="11" spans="2:7" ht="13.5">
      <c r="B11">
        <f>'入力シート'!B23</f>
        <v>9</v>
      </c>
      <c r="C11">
        <f>'入力シート'!C23</f>
        <v>0</v>
      </c>
      <c r="D11">
        <f>'入力シート'!D23</f>
        <v>0</v>
      </c>
      <c r="E11">
        <f>'入力シート'!E23</f>
        <v>0</v>
      </c>
      <c r="F11">
        <f>'入力シート'!F23</f>
        <v>0</v>
      </c>
      <c r="G11">
        <f>'入力シート'!G23</f>
        <v>0</v>
      </c>
    </row>
    <row r="12" spans="2:7" ht="13.5">
      <c r="B12">
        <f>'入力シート'!B24</f>
        <v>10</v>
      </c>
      <c r="C12">
        <f>'入力シート'!C24</f>
        <v>0</v>
      </c>
      <c r="D12">
        <f>'入力シート'!D24</f>
        <v>0</v>
      </c>
      <c r="E12">
        <f>'入力シート'!E24</f>
        <v>0</v>
      </c>
      <c r="F12">
        <f>'入力シート'!F24</f>
        <v>0</v>
      </c>
      <c r="G12">
        <f>'入力シート'!G24</f>
        <v>0</v>
      </c>
    </row>
    <row r="13" spans="2:7" ht="13.5">
      <c r="B13">
        <f>'入力シート'!B25</f>
        <v>11</v>
      </c>
      <c r="C13">
        <f>'入力シート'!C25</f>
        <v>0</v>
      </c>
      <c r="D13">
        <f>'入力シート'!D25</f>
        <v>0</v>
      </c>
      <c r="E13">
        <f>'入力シート'!E25</f>
        <v>0</v>
      </c>
      <c r="F13">
        <f>'入力シート'!F25</f>
        <v>0</v>
      </c>
      <c r="G13">
        <f>'入力シート'!G25</f>
        <v>0</v>
      </c>
    </row>
    <row r="14" spans="2:7" ht="13.5">
      <c r="B14">
        <f>'入力シート'!B26</f>
        <v>12</v>
      </c>
      <c r="C14">
        <f>'入力シート'!C26</f>
        <v>0</v>
      </c>
      <c r="D14">
        <f>'入力シート'!D26</f>
        <v>0</v>
      </c>
      <c r="E14">
        <f>'入力シート'!E26</f>
        <v>0</v>
      </c>
      <c r="F14">
        <f>'入力シート'!F26</f>
        <v>0</v>
      </c>
      <c r="G14">
        <f>'入力シート'!G26</f>
        <v>0</v>
      </c>
    </row>
    <row r="15" spans="2:7" ht="13.5">
      <c r="B15">
        <f>'入力シート'!B27</f>
        <v>13</v>
      </c>
      <c r="C15">
        <f>'入力シート'!C27</f>
        <v>0</v>
      </c>
      <c r="D15">
        <f>'入力シート'!D27</f>
        <v>0</v>
      </c>
      <c r="E15">
        <f>'入力シート'!E27</f>
        <v>0</v>
      </c>
      <c r="F15">
        <f>'入力シート'!F27</f>
        <v>0</v>
      </c>
      <c r="G15">
        <f>'入力シート'!G27</f>
        <v>0</v>
      </c>
    </row>
    <row r="16" spans="2:7" ht="13.5">
      <c r="B16">
        <f>'入力シート'!B28</f>
        <v>14</v>
      </c>
      <c r="C16">
        <f>'入力シート'!C28</f>
        <v>0</v>
      </c>
      <c r="D16">
        <f>'入力シート'!D28</f>
        <v>0</v>
      </c>
      <c r="E16">
        <f>'入力シート'!E28</f>
        <v>0</v>
      </c>
      <c r="F16">
        <f>'入力シート'!F28</f>
        <v>0</v>
      </c>
      <c r="G16">
        <f>'入力シート'!G28</f>
        <v>0</v>
      </c>
    </row>
    <row r="17" spans="2:7" ht="13.5">
      <c r="B17">
        <f>'入力シート'!B29</f>
        <v>15</v>
      </c>
      <c r="C17">
        <f>'入力シート'!C29</f>
        <v>0</v>
      </c>
      <c r="D17">
        <f>'入力シート'!D29</f>
        <v>0</v>
      </c>
      <c r="E17">
        <f>'入力シート'!E29</f>
        <v>0</v>
      </c>
      <c r="F17">
        <f>'入力シート'!F29</f>
        <v>0</v>
      </c>
      <c r="G17">
        <f>'入力シート'!G29</f>
        <v>0</v>
      </c>
    </row>
    <row r="18" spans="2:7" ht="13.5">
      <c r="B18">
        <f>'入力シート'!B30</f>
        <v>16</v>
      </c>
      <c r="C18">
        <f>'入力シート'!C30</f>
        <v>0</v>
      </c>
      <c r="D18">
        <f>'入力シート'!D30</f>
        <v>0</v>
      </c>
      <c r="E18">
        <f>'入力シート'!E30</f>
        <v>0</v>
      </c>
      <c r="F18">
        <f>'入力シート'!F30</f>
        <v>0</v>
      </c>
      <c r="G18">
        <f>'入力シート'!G30</f>
        <v>0</v>
      </c>
    </row>
    <row r="19" spans="2:7" ht="13.5">
      <c r="B19">
        <f>'入力シート'!B31</f>
        <v>17</v>
      </c>
      <c r="C19">
        <f>'入力シート'!C31</f>
        <v>0</v>
      </c>
      <c r="D19">
        <f>'入力シート'!D31</f>
        <v>0</v>
      </c>
      <c r="E19">
        <f>'入力シート'!E31</f>
        <v>0</v>
      </c>
      <c r="F19">
        <f>'入力シート'!F31</f>
        <v>0</v>
      </c>
      <c r="G19">
        <f>'入力シート'!G31</f>
        <v>0</v>
      </c>
    </row>
    <row r="20" spans="2:7" ht="13.5">
      <c r="B20">
        <f>'入力シート'!B32</f>
        <v>18</v>
      </c>
      <c r="C20">
        <f>'入力シート'!C32</f>
        <v>0</v>
      </c>
      <c r="D20">
        <f>'入力シート'!D32</f>
        <v>0</v>
      </c>
      <c r="E20">
        <f>'入力シート'!E32</f>
        <v>0</v>
      </c>
      <c r="F20">
        <f>'入力シート'!F32</f>
        <v>0</v>
      </c>
      <c r="G20">
        <f>'入力シート'!G32</f>
        <v>0</v>
      </c>
    </row>
    <row r="21" spans="2:7" ht="13.5">
      <c r="B21">
        <f>'入力シート'!B33</f>
        <v>19</v>
      </c>
      <c r="C21">
        <f>'入力シート'!C33</f>
        <v>0</v>
      </c>
      <c r="D21">
        <f>'入力シート'!D33</f>
        <v>0</v>
      </c>
      <c r="E21">
        <f>'入力シート'!E33</f>
        <v>0</v>
      </c>
      <c r="F21">
        <f>'入力シート'!F33</f>
        <v>0</v>
      </c>
      <c r="G21">
        <f>'入力シート'!G33</f>
        <v>0</v>
      </c>
    </row>
    <row r="22" spans="2:7" ht="13.5">
      <c r="B22">
        <f>'入力シート'!B34</f>
        <v>20</v>
      </c>
      <c r="C22">
        <f>'入力シート'!C34</f>
        <v>0</v>
      </c>
      <c r="D22">
        <f>'入力シート'!D34</f>
        <v>0</v>
      </c>
      <c r="E22">
        <f>'入力シート'!E34</f>
        <v>0</v>
      </c>
      <c r="F22">
        <f>'入力シート'!F34</f>
        <v>0</v>
      </c>
      <c r="G22">
        <f>'入力シート'!G34</f>
        <v>0</v>
      </c>
    </row>
    <row r="23" spans="2:7" ht="13.5">
      <c r="B23">
        <f>'入力シート'!B35</f>
        <v>21</v>
      </c>
      <c r="C23">
        <f>'入力シート'!C35</f>
        <v>0</v>
      </c>
      <c r="D23">
        <f>'入力シート'!D35</f>
        <v>0</v>
      </c>
      <c r="E23">
        <f>'入力シート'!E35</f>
        <v>0</v>
      </c>
      <c r="F23">
        <f>'入力シート'!F35</f>
        <v>0</v>
      </c>
      <c r="G23">
        <f>'入力シート'!G35</f>
        <v>0</v>
      </c>
    </row>
    <row r="24" spans="2:7" ht="13.5">
      <c r="B24">
        <f>'入力シート'!B36</f>
        <v>22</v>
      </c>
      <c r="C24">
        <f>'入力シート'!C36</f>
        <v>0</v>
      </c>
      <c r="D24">
        <f>'入力シート'!D36</f>
        <v>0</v>
      </c>
      <c r="E24">
        <f>'入力シート'!E36</f>
        <v>0</v>
      </c>
      <c r="F24">
        <f>'入力シート'!F36</f>
        <v>0</v>
      </c>
      <c r="G24">
        <f>'入力シート'!G36</f>
        <v>0</v>
      </c>
    </row>
    <row r="25" spans="2:7" ht="13.5">
      <c r="B25">
        <f>'入力シート'!B37</f>
        <v>23</v>
      </c>
      <c r="C25">
        <f>'入力シート'!C37</f>
        <v>0</v>
      </c>
      <c r="D25">
        <f>'入力シート'!D37</f>
        <v>0</v>
      </c>
      <c r="E25">
        <f>'入力シート'!E37</f>
        <v>0</v>
      </c>
      <c r="F25">
        <f>'入力シート'!F37</f>
        <v>0</v>
      </c>
      <c r="G25">
        <f>'入力シート'!G37</f>
        <v>0</v>
      </c>
    </row>
    <row r="26" spans="2:7" ht="13.5">
      <c r="B26">
        <f>'入力シート'!B38</f>
        <v>24</v>
      </c>
      <c r="C26">
        <f>'入力シート'!C38</f>
        <v>0</v>
      </c>
      <c r="D26">
        <f>'入力シート'!D38</f>
        <v>0</v>
      </c>
      <c r="E26">
        <f>'入力シート'!E38</f>
        <v>0</v>
      </c>
      <c r="F26">
        <f>'入力シート'!F38</f>
        <v>0</v>
      </c>
      <c r="G26">
        <f>'入力シート'!G38</f>
        <v>0</v>
      </c>
    </row>
    <row r="27" spans="2:7" ht="13.5">
      <c r="B27">
        <f>'入力シート'!B39</f>
        <v>25</v>
      </c>
      <c r="C27">
        <f>'入力シート'!C39</f>
        <v>0</v>
      </c>
      <c r="D27">
        <f>'入力シート'!D39</f>
        <v>0</v>
      </c>
      <c r="E27">
        <f>'入力シート'!E39</f>
        <v>0</v>
      </c>
      <c r="F27">
        <f>'入力シート'!F39</f>
        <v>0</v>
      </c>
      <c r="G27">
        <f>'入力シート'!G39</f>
        <v>0</v>
      </c>
    </row>
    <row r="28" spans="2:7" ht="13.5">
      <c r="B28">
        <f>'入力シート'!H15</f>
        <v>26</v>
      </c>
      <c r="C28">
        <f>'入力シート'!I15</f>
        <v>0</v>
      </c>
      <c r="D28">
        <f>'入力シート'!J15</f>
        <v>0</v>
      </c>
      <c r="E28">
        <f>'入力シート'!K15</f>
        <v>0</v>
      </c>
      <c r="F28">
        <f>'入力シート'!L15</f>
        <v>0</v>
      </c>
      <c r="G28">
        <f>'入力シート'!M15</f>
        <v>0</v>
      </c>
    </row>
    <row r="29" spans="2:7" ht="13.5">
      <c r="B29">
        <f>'入力シート'!H16</f>
        <v>27</v>
      </c>
      <c r="C29">
        <f>'入力シート'!I16</f>
        <v>0</v>
      </c>
      <c r="D29">
        <f>'入力シート'!J16</f>
        <v>0</v>
      </c>
      <c r="E29">
        <f>'入力シート'!K16</f>
        <v>0</v>
      </c>
      <c r="F29">
        <f>'入力シート'!L16</f>
        <v>0</v>
      </c>
      <c r="G29">
        <f>'入力シート'!M16</f>
        <v>0</v>
      </c>
    </row>
    <row r="30" spans="2:7" ht="13.5">
      <c r="B30">
        <f>'入力シート'!H17</f>
        <v>28</v>
      </c>
      <c r="C30">
        <f>'入力シート'!I17</f>
        <v>0</v>
      </c>
      <c r="D30">
        <f>'入力シート'!J17</f>
        <v>0</v>
      </c>
      <c r="E30">
        <f>'入力シート'!K17</f>
        <v>0</v>
      </c>
      <c r="F30">
        <f>'入力シート'!L17</f>
        <v>0</v>
      </c>
      <c r="G30">
        <f>'入力シート'!M17</f>
        <v>0</v>
      </c>
    </row>
    <row r="31" spans="2:7" ht="13.5">
      <c r="B31">
        <f>'入力シート'!H18</f>
        <v>29</v>
      </c>
      <c r="C31">
        <f>'入力シート'!I18</f>
        <v>0</v>
      </c>
      <c r="D31">
        <f>'入力シート'!J18</f>
        <v>0</v>
      </c>
      <c r="E31">
        <f>'入力シート'!K18</f>
        <v>0</v>
      </c>
      <c r="F31">
        <f>'入力シート'!L18</f>
        <v>0</v>
      </c>
      <c r="G31">
        <f>'入力シート'!M18</f>
        <v>0</v>
      </c>
    </row>
    <row r="32" spans="2:7" ht="13.5">
      <c r="B32">
        <f>'入力シート'!H19</f>
        <v>30</v>
      </c>
      <c r="C32">
        <f>'入力シート'!I19</f>
        <v>0</v>
      </c>
      <c r="D32">
        <f>'入力シート'!J19</f>
        <v>0</v>
      </c>
      <c r="E32">
        <f>'入力シート'!K19</f>
        <v>0</v>
      </c>
      <c r="F32">
        <f>'入力シート'!L19</f>
        <v>0</v>
      </c>
      <c r="G32">
        <f>'入力シート'!M19</f>
        <v>0</v>
      </c>
    </row>
    <row r="33" spans="2:7" ht="13.5">
      <c r="B33">
        <f>'入力シート'!H20</f>
        <v>31</v>
      </c>
      <c r="C33">
        <f>'入力シート'!I20</f>
        <v>0</v>
      </c>
      <c r="D33">
        <f>'入力シート'!J20</f>
        <v>0</v>
      </c>
      <c r="E33">
        <f>'入力シート'!K20</f>
        <v>0</v>
      </c>
      <c r="F33">
        <f>'入力シート'!L20</f>
        <v>0</v>
      </c>
      <c r="G33">
        <f>'入力シート'!M20</f>
        <v>0</v>
      </c>
    </row>
    <row r="34" spans="2:7" ht="13.5">
      <c r="B34">
        <f>'入力シート'!H21</f>
        <v>32</v>
      </c>
      <c r="C34">
        <f>'入力シート'!I21</f>
        <v>0</v>
      </c>
      <c r="D34">
        <f>'入力シート'!J21</f>
        <v>0</v>
      </c>
      <c r="E34">
        <f>'入力シート'!K21</f>
        <v>0</v>
      </c>
      <c r="F34">
        <f>'入力シート'!L21</f>
        <v>0</v>
      </c>
      <c r="G34">
        <f>'入力シート'!M21</f>
        <v>0</v>
      </c>
    </row>
    <row r="35" spans="2:7" ht="13.5">
      <c r="B35">
        <f>'入力シート'!H22</f>
        <v>33</v>
      </c>
      <c r="C35">
        <f>'入力シート'!I22</f>
        <v>0</v>
      </c>
      <c r="D35">
        <f>'入力シート'!J22</f>
        <v>0</v>
      </c>
      <c r="E35">
        <f>'入力シート'!K22</f>
        <v>0</v>
      </c>
      <c r="F35">
        <f>'入力シート'!L22</f>
        <v>0</v>
      </c>
      <c r="G35">
        <f>'入力シート'!M22</f>
        <v>0</v>
      </c>
    </row>
    <row r="36" spans="2:7" ht="13.5">
      <c r="B36">
        <f>'入力シート'!H23</f>
        <v>34</v>
      </c>
      <c r="C36">
        <f>'入力シート'!I23</f>
        <v>0</v>
      </c>
      <c r="D36">
        <f>'入力シート'!J23</f>
        <v>0</v>
      </c>
      <c r="E36">
        <f>'入力シート'!K23</f>
        <v>0</v>
      </c>
      <c r="F36">
        <f>'入力シート'!L23</f>
        <v>0</v>
      </c>
      <c r="G36">
        <f>'入力シート'!M23</f>
        <v>0</v>
      </c>
    </row>
    <row r="37" spans="2:7" ht="13.5">
      <c r="B37">
        <f>'入力シート'!H24</f>
        <v>35</v>
      </c>
      <c r="C37">
        <f>'入力シート'!I24</f>
        <v>0</v>
      </c>
      <c r="D37">
        <f>'入力シート'!J24</f>
        <v>0</v>
      </c>
      <c r="E37">
        <f>'入力シート'!K24</f>
        <v>0</v>
      </c>
      <c r="F37">
        <f>'入力シート'!L24</f>
        <v>0</v>
      </c>
      <c r="G37">
        <f>'入力シート'!M24</f>
        <v>0</v>
      </c>
    </row>
    <row r="38" spans="2:7" ht="13.5">
      <c r="B38">
        <f>'入力シート'!H25</f>
        <v>36</v>
      </c>
      <c r="C38">
        <f>'入力シート'!I25</f>
        <v>0</v>
      </c>
      <c r="D38">
        <f>'入力シート'!J25</f>
        <v>0</v>
      </c>
      <c r="E38">
        <f>'入力シート'!K25</f>
        <v>0</v>
      </c>
      <c r="F38">
        <f>'入力シート'!L25</f>
        <v>0</v>
      </c>
      <c r="G38">
        <f>'入力シート'!M25</f>
        <v>0</v>
      </c>
    </row>
    <row r="39" spans="2:7" ht="13.5">
      <c r="B39">
        <f>'入力シート'!H26</f>
        <v>37</v>
      </c>
      <c r="C39">
        <f>'入力シート'!I26</f>
        <v>0</v>
      </c>
      <c r="D39">
        <f>'入力シート'!J26</f>
        <v>0</v>
      </c>
      <c r="E39">
        <f>'入力シート'!K26</f>
        <v>0</v>
      </c>
      <c r="F39">
        <f>'入力シート'!L26</f>
        <v>0</v>
      </c>
      <c r="G39">
        <f>'入力シート'!M26</f>
        <v>0</v>
      </c>
    </row>
    <row r="40" spans="2:7" ht="13.5">
      <c r="B40">
        <f>'入力シート'!H27</f>
        <v>38</v>
      </c>
      <c r="C40">
        <f>'入力シート'!I27</f>
        <v>0</v>
      </c>
      <c r="D40">
        <f>'入力シート'!J27</f>
        <v>0</v>
      </c>
      <c r="E40">
        <f>'入力シート'!K27</f>
        <v>0</v>
      </c>
      <c r="F40">
        <f>'入力シート'!L27</f>
        <v>0</v>
      </c>
      <c r="G40">
        <f>'入力シート'!M27</f>
        <v>0</v>
      </c>
    </row>
    <row r="41" spans="2:7" ht="13.5">
      <c r="B41">
        <f>'入力シート'!H28</f>
        <v>39</v>
      </c>
      <c r="C41">
        <f>'入力シート'!I28</f>
        <v>0</v>
      </c>
      <c r="D41">
        <f>'入力シート'!J28</f>
        <v>0</v>
      </c>
      <c r="E41">
        <f>'入力シート'!K28</f>
        <v>0</v>
      </c>
      <c r="F41">
        <f>'入力シート'!L28</f>
        <v>0</v>
      </c>
      <c r="G41">
        <f>'入力シート'!M28</f>
        <v>0</v>
      </c>
    </row>
    <row r="42" spans="2:7" ht="13.5">
      <c r="B42">
        <f>'入力シート'!H29</f>
        <v>40</v>
      </c>
      <c r="C42">
        <f>'入力シート'!I29</f>
        <v>0</v>
      </c>
      <c r="D42">
        <f>'入力シート'!J29</f>
        <v>0</v>
      </c>
      <c r="E42">
        <f>'入力シート'!K29</f>
        <v>0</v>
      </c>
      <c r="F42">
        <f>'入力シート'!L29</f>
        <v>0</v>
      </c>
      <c r="G42">
        <f>'入力シート'!M29</f>
        <v>0</v>
      </c>
    </row>
    <row r="43" spans="2:7" ht="13.5">
      <c r="B43">
        <f>'入力シート'!H30</f>
        <v>41</v>
      </c>
      <c r="C43">
        <f>'入力シート'!I30</f>
        <v>0</v>
      </c>
      <c r="D43">
        <f>'入力シート'!J30</f>
        <v>0</v>
      </c>
      <c r="E43">
        <f>'入力シート'!K30</f>
        <v>0</v>
      </c>
      <c r="F43">
        <f>'入力シート'!L30</f>
        <v>0</v>
      </c>
      <c r="G43">
        <f>'入力シート'!M30</f>
        <v>0</v>
      </c>
    </row>
    <row r="44" spans="2:7" ht="13.5">
      <c r="B44">
        <f>'入力シート'!H31</f>
        <v>42</v>
      </c>
      <c r="C44">
        <f>'入力シート'!I31</f>
        <v>0</v>
      </c>
      <c r="D44">
        <f>'入力シート'!J31</f>
        <v>0</v>
      </c>
      <c r="E44">
        <f>'入力シート'!K31</f>
        <v>0</v>
      </c>
      <c r="F44">
        <f>'入力シート'!L31</f>
        <v>0</v>
      </c>
      <c r="G44">
        <f>'入力シート'!M31</f>
        <v>0</v>
      </c>
    </row>
    <row r="45" spans="2:7" ht="13.5">
      <c r="B45">
        <f>'入力シート'!H32</f>
        <v>43</v>
      </c>
      <c r="C45">
        <f>'入力シート'!I32</f>
        <v>0</v>
      </c>
      <c r="D45">
        <f>'入力シート'!J32</f>
        <v>0</v>
      </c>
      <c r="E45">
        <f>'入力シート'!K32</f>
        <v>0</v>
      </c>
      <c r="F45">
        <f>'入力シート'!L32</f>
        <v>0</v>
      </c>
      <c r="G45">
        <f>'入力シート'!M32</f>
        <v>0</v>
      </c>
    </row>
    <row r="46" spans="2:7" ht="13.5">
      <c r="B46">
        <f>'入力シート'!H33</f>
        <v>44</v>
      </c>
      <c r="C46">
        <f>'入力シート'!I33</f>
        <v>0</v>
      </c>
      <c r="D46">
        <f>'入力シート'!J33</f>
        <v>0</v>
      </c>
      <c r="E46">
        <f>'入力シート'!K33</f>
        <v>0</v>
      </c>
      <c r="F46">
        <f>'入力シート'!L33</f>
        <v>0</v>
      </c>
      <c r="G46">
        <f>'入力シート'!M33</f>
        <v>0</v>
      </c>
    </row>
    <row r="47" spans="2:7" ht="13.5">
      <c r="B47">
        <f>'入力シート'!H34</f>
        <v>45</v>
      </c>
      <c r="C47">
        <f>'入力シート'!I34</f>
        <v>0</v>
      </c>
      <c r="D47">
        <f>'入力シート'!J34</f>
        <v>0</v>
      </c>
      <c r="E47">
        <f>'入力シート'!K34</f>
        <v>0</v>
      </c>
      <c r="F47">
        <f>'入力シート'!L34</f>
        <v>0</v>
      </c>
      <c r="G47">
        <f>'入力シート'!M34</f>
        <v>0</v>
      </c>
    </row>
    <row r="48" spans="2:7" ht="13.5">
      <c r="B48">
        <f>'入力シート'!H35</f>
        <v>46</v>
      </c>
      <c r="C48">
        <f>'入力シート'!I35</f>
        <v>0</v>
      </c>
      <c r="D48">
        <f>'入力シート'!J35</f>
        <v>0</v>
      </c>
      <c r="E48">
        <f>'入力シート'!K35</f>
        <v>0</v>
      </c>
      <c r="F48">
        <f>'入力シート'!L35</f>
        <v>0</v>
      </c>
      <c r="G48">
        <f>'入力シート'!M35</f>
        <v>0</v>
      </c>
    </row>
    <row r="49" spans="2:7" ht="13.5">
      <c r="B49">
        <f>'入力シート'!H36</f>
        <v>47</v>
      </c>
      <c r="C49">
        <f>'入力シート'!I36</f>
        <v>0</v>
      </c>
      <c r="D49">
        <f>'入力シート'!J36</f>
        <v>0</v>
      </c>
      <c r="E49">
        <f>'入力シート'!K36</f>
        <v>0</v>
      </c>
      <c r="F49">
        <f>'入力シート'!L36</f>
        <v>0</v>
      </c>
      <c r="G49">
        <f>'入力シート'!M36</f>
        <v>0</v>
      </c>
    </row>
    <row r="50" spans="2:7" ht="13.5">
      <c r="B50">
        <f>'入力シート'!H37</f>
        <v>48</v>
      </c>
      <c r="C50">
        <f>'入力シート'!I37</f>
        <v>0</v>
      </c>
      <c r="D50">
        <f>'入力シート'!J37</f>
        <v>0</v>
      </c>
      <c r="E50">
        <f>'入力シート'!K37</f>
        <v>0</v>
      </c>
      <c r="F50">
        <f>'入力シート'!L37</f>
        <v>0</v>
      </c>
      <c r="G50">
        <f>'入力シート'!M37</f>
        <v>0</v>
      </c>
    </row>
    <row r="51" spans="2:7" ht="13.5">
      <c r="B51">
        <f>'入力シート'!H38</f>
        <v>49</v>
      </c>
      <c r="C51">
        <f>'入力シート'!I38</f>
        <v>0</v>
      </c>
      <c r="D51">
        <f>'入力シート'!J38</f>
        <v>0</v>
      </c>
      <c r="E51">
        <f>'入力シート'!K38</f>
        <v>0</v>
      </c>
      <c r="F51">
        <f>'入力シート'!L38</f>
        <v>0</v>
      </c>
      <c r="G51">
        <f>'入力シート'!M38</f>
        <v>0</v>
      </c>
    </row>
    <row r="52" spans="2:7" ht="13.5">
      <c r="B52">
        <f>'入力シート'!H39</f>
        <v>50</v>
      </c>
      <c r="C52">
        <f>'入力シート'!I39</f>
        <v>0</v>
      </c>
      <c r="D52">
        <f>'入力シート'!J39</f>
        <v>0</v>
      </c>
      <c r="E52">
        <f>'入力シート'!K39</f>
        <v>0</v>
      </c>
      <c r="F52">
        <f>'入力シート'!L39</f>
        <v>0</v>
      </c>
      <c r="G52">
        <f>'入力シート'!M39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takemura-ryusho</dc:creator>
  <cp:keywords/>
  <dc:description/>
  <cp:lastModifiedBy>佐々木 望</cp:lastModifiedBy>
  <cp:lastPrinted>2024-06-21T05:18:25Z</cp:lastPrinted>
  <dcterms:created xsi:type="dcterms:W3CDTF">2010-06-25T07:33:39Z</dcterms:created>
  <dcterms:modified xsi:type="dcterms:W3CDTF">2024-06-22T06:54:44Z</dcterms:modified>
  <cp:category/>
  <cp:version/>
  <cp:contentType/>
  <cp:contentStatus/>
</cp:coreProperties>
</file>